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<sst xmlns="http://schemas.openxmlformats.org/spreadsheetml/2006/main" count="465" uniqueCount="101">
  <si>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</si>
  <si>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</si>
  <si>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</si>
  <si>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</si>
  <si>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</si>
  <si>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</si>
  <si>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</si>
  <si>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</si>
  <si>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</si>
  <si>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2018-01-17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</si>
  <si>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</si>
  <si>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</si>
  <si>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</si>
  <si>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</si>
  <si>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</si>
  <si>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</si>
  <si>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</si>
  <si>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</si>
  <si>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</si>
  <si>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</si>
  <si>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</si>
  <si>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EZ1YLP0Q3K18</t>
  </si>
  <si>
    <t>Table_2</t>
  </si>
  <si>
    <t>Type of Financial Instrument</t>
  </si>
  <si>
    <t>Financial Instrument Name</t>
  </si>
  <si>
    <t>Foreign_Exchange Forward CHF EUR 20180209</t>
  </si>
  <si>
    <t>Financial Instrument Identifier(ISO 6166)</t>
  </si>
  <si>
    <t>EZ1YLP0Q3K18</t>
  </si>
  <si>
    <t>Description of Financial Instrument</t>
  </si>
  <si>
    <t>CHFEUR2018-02-091NONEPHYSEUR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</si>
  <si>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</si>
  <si>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</si>
  <si>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</si>
  <si>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</si>
  <si>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</si>
  <si>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</si>
  <si>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</si>
  <si>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</si>
  <si>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</si>
  <si>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</si>
  <si>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</si>
  <si>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</si>
  <si>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</si>
  <si>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</si>
  <si>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</si>
  <si>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</si>
  <si>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</si>
  <si>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</si>
  <si>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</si>
  <si>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</si>
  <si>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</si>
  <si>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13:18:53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</si>
  <si>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</si>
  <si>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</si>
  <si>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</si>
  <si>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</si>
  <si>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</si>
  <si>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</si>
  <si>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</si>
  <si>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</si>
  <si>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</si>
  <si>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</si>
  <si>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</si>
  <si>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</si>
  <si>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</si>
  <si>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</si>
  <si>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</si>
  <si>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</si>
  <si>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</si>
  <si>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</si>
  <si>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</si>
  <si>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</si>
  <si>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</si>
  <si>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</si>
  <si>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</si>
  <si>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0:14:55.000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</si>
  <si>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</si>
  <si>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</si>
  <si>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</si>
  <si>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EZ42K2F662H9</t>
  </si>
  <si>
    <t>Foreign_Exchange Forward MXN USD 20180117</t>
  </si>
  <si>
    <t>EZ42K2F662H9</t>
  </si>
  <si>
    <t>MXNUSD2018-01-171NONEPHYS</t>
  </si>
  <si>
    <t>MXNUSD</t>
  </si>
  <si>
    <t>15:44:00</t>
  </si>
  <si>
    <t xml:space="preserve">                                             EZ911J41LL88</t>
  </si>
  <si>
    <t>Foreign_Exchange Forward MXN USD 20180118</t>
  </si>
  <si>
    <t>EZ911J41LL88</t>
  </si>
  <si>
    <t>MXNUSD2018-01-181NONEPHYS</t>
  </si>
  <si>
    <t xml:space="preserve">                                             EZ9KRBDK4656</t>
  </si>
  <si>
    <t>Foreign_Exchange Forward RUB USD 20180118</t>
  </si>
  <si>
    <t>EZ9KRBDK4656</t>
  </si>
  <si>
    <t>RUBUSD2018-01-181NONEPHYS</t>
  </si>
  <si>
    <t>RUBUSD</t>
  </si>
  <si>
    <t>11:01:26</t>
  </si>
  <si>
    <t xml:space="preserve">                                             EZVC8RDY6703</t>
  </si>
  <si>
    <t>Foreign_Exchange Forward RUB USD 20180117</t>
  </si>
  <si>
    <t>EZVC8RDY6703</t>
  </si>
  <si>
    <t>RUBUSD2018-01-171NONEPHYS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</si>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</sst>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0.84941</v>
      </c>
      <c r="F31" s="4" t="s">
        <v>51</v>
      </c>
      <c r="G31" s="4">
        <v>104800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0.84941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0.84941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0.84941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0.84941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104800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104800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104800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>
        <v>5.3499999999999999E-2</v>
      </c>
      <c r="F85" s="4" t="s">
        <v>84</v>
      </c>
      <c r="G85" s="4">
        <v>1500000000</v>
      </c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5.3499999999999999E-2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5.3499999999999999E-2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5.3499999999999999E-2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5.3499999999999999E-2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1500000000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1500000000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>
        <v>5.3490000000000003E-2</v>
      </c>
      <c r="F132" s="4" t="s">
        <v>84</v>
      </c>
      <c r="G132" s="4">
        <v>1500000000</v>
      </c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5.3490000000000003E-2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5.3490000000000003E-2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5.3490000000000003E-2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5.3490000000000003E-2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1500000000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1500000000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89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90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91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92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>
        <v>1.7649999999999999E-2</v>
      </c>
      <c r="F170" s="4" t="s">
        <v>94</v>
      </c>
      <c r="G170" s="4">
        <v>1931652470</v>
      </c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1.7649999999999999E-2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1.7649999999999999E-2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1.7649999999999999E-2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1.7649999999999999E-2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1931652470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1931652470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>
        <v>1.7659999999999999E-2</v>
      </c>
      <c r="F217" s="4" t="s">
        <v>94</v>
      </c>
      <c r="G217" s="4">
        <v>1931424000</v>
      </c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1.7659999999999999E-2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1.7659999999999999E-2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1.7659999999999999E-2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1.7659999999999999E-2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1931424000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1931424000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2018-06-24T10:10:06Z</dcterms:created>
  <dcterms:modified xsi:type="dcterms:W3CDTF">2018-06-26T11:49:02Z</dcterms:modified>
</cp:coreProperties>
</file>