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<sst xmlns="http://schemas.openxmlformats.org/spreadsheetml/2006/main" count="474" uniqueCount="100">
  <si>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</si>
  <si>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</si>
  <si>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</si>
  <si>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</si>
  <si>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</si>
  <si>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</si>
  <si>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</si>
  <si>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</si>
  <si>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</si>
  <si>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2018-02-13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</si>
  <si>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</si>
  <si>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</si>
  <si>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</si>
  <si>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</si>
  <si>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</si>
  <si>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</si>
  <si>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</si>
  <si>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</si>
  <si>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</si>
  <si>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</si>
  <si>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</si>
  <si>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EZ20JT501HG2</t>
  </si>
  <si>
    <t>Table_2</t>
  </si>
  <si>
    <t>Type of Financial Instrument</t>
  </si>
  <si>
    <t>Financial Instrument Name</t>
  </si>
  <si>
    <t>Foreign_Exchange Forward EUR USD 20180216</t>
  </si>
  <si>
    <t>Financial Instrument Identifier(ISO 6166)</t>
  </si>
  <si>
    <t>EZ20JT501HG2</t>
  </si>
  <si>
    <t>Description of Financial Instrument</t>
  </si>
  <si>
    <t>EURUSD2018-02-161NONEPHYS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</si>
  <si>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</si>
  <si>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</si>
  <si>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</si>
  <si>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</si>
  <si>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</si>
  <si>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</si>
  <si>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</si>
  <si>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</si>
  <si>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</si>
  <si>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</si>
  <si>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</si>
  <si>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</si>
  <si>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</si>
  <si>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</si>
  <si>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</si>
  <si>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</si>
  <si>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</si>
  <si>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</si>
  <si>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</si>
  <si>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</si>
  <si>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</si>
  <si>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</si>
  <si>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</si>
  <si>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16:07:48</t>
  </si>
  <si>
    <t>RFQ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</si>
  <si>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</si>
  <si>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</si>
  <si>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</si>
  <si>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</si>
  <si>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</si>
  <si>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</si>
  <si>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</si>
  <si>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</si>
  <si>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</si>
  <si>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</si>
  <si>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</si>
  <si>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</si>
  <si>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</si>
  <si>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</si>
  <si>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</si>
  <si>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</si>
  <si>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</si>
  <si>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</si>
  <si>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</si>
  <si>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</si>
  <si>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</si>
  <si>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</si>
  <si>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</si>
  <si>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EZ212G60RHC6</t>
  </si>
  <si>
    <t>Foreign_Exchange Forward DKK EUR 20180315</t>
  </si>
  <si>
    <t>EZ212G60RHC6</t>
  </si>
  <si>
    <t>DKKEUR2018-03-151NONEPHYSEUR</t>
  </si>
  <si>
    <t>DKKEUR</t>
  </si>
  <si>
    <t>Table_3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</si>
  <si>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</si>
  <si>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</si>
  <si>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</si>
  <si>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</si>
  <si>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 xml:space="preserve">                                             EZVCZCJ92J61</t>
  </si>
  <si>
    <t>Foreign_Exchange Forward MXN USD 20180213</t>
  </si>
  <si>
    <t>EZVCZCJ92J61</t>
  </si>
  <si>
    <t>MXNUSD2018-02-131NONEPHYS</t>
  </si>
  <si>
    <t>MXNUSD</t>
  </si>
  <si>
    <t>15:36:00</t>
  </si>
  <si>
    <t xml:space="preserve">                                             EZVZ5CDHN5C2</t>
  </si>
  <si>
    <t>Foreign_Exchange Forward MXN USD 20180214</t>
  </si>
  <si>
    <t>EZVZ5CDHN5C2</t>
  </si>
  <si>
    <t>MXNUSD2018-02-141NONEPHYS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</si>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</sst>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98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99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1.23586</v>
      </c>
      <c r="F37" s="4" t="s">
        <v>53</v>
      </c>
      <c r="G37" s="4">
        <v>4531261.25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1.23584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1.235852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1.23586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1.2358199999999999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5531261.25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2765630.625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83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83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83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83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83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83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83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83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83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83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83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83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0.13425999999999999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0.13425999999999999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0.13425999999999999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0.13425999999999999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47430.06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47430.06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47430.06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1.2390600000000001</v>
      </c>
      <c r="F131" s="4" t="s">
        <v>53</v>
      </c>
      <c r="G131" s="4">
        <v>4519569.74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1.2390399999999999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1.23905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1.2390600000000001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1.2390099999999999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5519569.7400000002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2759784.87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88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89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90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91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92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>
        <v>5.3679999999999999E-2</v>
      </c>
      <c r="F179" s="4" t="s">
        <v>93</v>
      </c>
      <c r="G179" s="4">
        <v>620000000</v>
      </c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5.3679999999999999E-2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5.3679999999999999E-2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5.3679999999999999E-2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5.3679999999999999E-2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620000000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620000000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94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95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96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97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92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>
        <v>5.3670000000000002E-2</v>
      </c>
      <c r="F226" s="4" t="s">
        <v>93</v>
      </c>
      <c r="G226" s="4">
        <v>620000000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5.3670000000000002E-2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5.3670000000000002E-2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5.3670000000000002E-2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5.3670000000000002E-2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620000000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620000000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2018-06-24T10:11:28Z</dcterms:created>
  <dcterms:modified xsi:type="dcterms:W3CDTF">2018-06-26T11:51:26Z</dcterms:modified>
</cp:coreProperties>
</file>