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<sst xmlns="http://schemas.openxmlformats.org/spreadsheetml/2006/main" count="465" uniqueCount="101">
  <si>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</si>
  <si>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</si>
  <si>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</si>
  <si>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</si>
  <si>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</si>
  <si>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</si>
  <si>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</si>
  <si>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</si>
  <si>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</si>
  <si>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</si>
  <si>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</si>
  <si>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</si>
  <si>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</si>
  <si>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</si>
  <si>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</si>
  <si>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</si>
  <si>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</si>
  <si>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</si>
  <si>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</si>
  <si>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</si>
  <si>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</si>
  <si>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EZ1YLP0Q3K18</t>
  </si>
  <si>
    <t>Table_2</t>
  </si>
  <si>
    <t>Type of Financial Instrument</t>
  </si>
  <si>
    <t>Financial Instrument Name</t>
  </si>
  <si>
    <t>Foreign_Exchange Forward CHF EUR 20180209</t>
  </si>
  <si>
    <t>Financial Instrument Identifier(ISO 6166)</t>
  </si>
  <si>
    <t>EZ1YLP0Q3K18</t>
  </si>
  <si>
    <t>Description of Financial Instrument</t>
  </si>
  <si>
    <t>CHFEUR2018-02-091NONEPHYSEUR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</si>
  <si>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</si>
  <si>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</si>
  <si>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</si>
  <si>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</si>
  <si>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</si>
  <si>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</si>
  <si>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</si>
  <si>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</si>
  <si>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</si>
  <si>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</si>
  <si>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</si>
  <si>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</si>
  <si>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</si>
  <si>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</si>
  <si>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</si>
  <si>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</si>
  <si>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</si>
  <si>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</si>
  <si>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</si>
  <si>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</si>
  <si>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</si>
  <si>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13:19:12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</si>
  <si>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</si>
  <si>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</si>
  <si>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</si>
  <si>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</si>
  <si>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</si>
  <si>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</si>
  <si>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</si>
  <si>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</si>
  <si>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</si>
  <si>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</si>
  <si>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</si>
  <si>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</si>
  <si>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</si>
  <si>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</si>
  <si>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</si>
  <si>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</si>
  <si>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</si>
  <si>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</si>
  <si>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</si>
  <si>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</si>
  <si>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</si>
  <si>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</si>
  <si>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</si>
  <si>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0:13:02.000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</si>
  <si>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</si>
  <si>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</si>
  <si>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</si>
  <si>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EZ5JS8X43862</t>
  </si>
  <si>
    <t>Foreign_Exchange Forward RUB USD 20180112</t>
  </si>
  <si>
    <t>EZ5JS8X43862</t>
  </si>
  <si>
    <t>RUBUSD2018-01-121NONEPHYS</t>
  </si>
  <si>
    <t>RUBUSD</t>
  </si>
  <si>
    <t>10:59:40</t>
  </si>
  <si>
    <t xml:space="preserve">                                             EZ6BT9Y792Q4</t>
  </si>
  <si>
    <t>Foreign_Exchange Forward RUB USD 20180116</t>
  </si>
  <si>
    <t>EZ6BT9Y792Q4</t>
  </si>
  <si>
    <t>RUBUSD2018-01-161NONEPHYS</t>
  </si>
  <si>
    <t xml:space="preserve">                                             EZ7185WHRCH8</t>
  </si>
  <si>
    <t>Foreign_Exchange Forward MXN USD 20180116</t>
  </si>
  <si>
    <t>EZ7185WHRCH8</t>
  </si>
  <si>
    <t>MXNUSD2018-01-161NONEPHYS</t>
  </si>
  <si>
    <t>MXNUSD</t>
  </si>
  <si>
    <t>15:46:00</t>
  </si>
  <si>
    <t xml:space="preserve">                                             EZ97L1MBM948</t>
  </si>
  <si>
    <t>Foreign_Exchange Forward MXN USD 20180112</t>
  </si>
  <si>
    <t>EZ97L1MBM948</t>
  </si>
  <si>
    <t>MXNUSD2018-01-121NONEPHYS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</si>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</sst>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0.84848999999999997</v>
      </c>
      <c r="F31" s="4" t="s">
        <v>51</v>
      </c>
      <c r="G31" s="4">
        <v>337800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0.84848999999999997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0.84848999999999997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0.84848999999999997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0.84848999999999997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337800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337800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337800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1.7690000000000001E-2</v>
      </c>
      <c r="F75" s="4" t="s">
        <v>84</v>
      </c>
      <c r="G75" s="4">
        <v>1274526000</v>
      </c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1.7690000000000001E-2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1.7690000000000001E-2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1.7690000000000001E-2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1.7690000000000001E-2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1274526000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1274526000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>
        <v>1.7680000000000001E-2</v>
      </c>
      <c r="F122" s="4" t="s">
        <v>84</v>
      </c>
      <c r="G122" s="4">
        <v>1275213775</v>
      </c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1.7680000000000001E-2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1.7680000000000001E-2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1.7680000000000001E-2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1.7680000000000001E-2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1275213775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1275213775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5.2470000000000003E-2</v>
      </c>
      <c r="F178" s="4" t="s">
        <v>94</v>
      </c>
      <c r="G178" s="4">
        <v>1000000000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5.2470000000000003E-2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5.2470000000000003E-2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5.2470000000000003E-2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5.2470000000000003E-2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1000000000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1000000000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5.2499999999999998E-2</v>
      </c>
      <c r="F225" s="4" t="s">
        <v>94</v>
      </c>
      <c r="G225" s="4">
        <v>1000000000</v>
      </c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5.2499999999999998E-2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5.2499999999999998E-2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5.2499999999999998E-2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5.2499999999999998E-2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1000000000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1000000000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2018-06-24T10:09:54Z</dcterms:created>
  <dcterms:modified xsi:type="dcterms:W3CDTF">2018-06-26T11:48:43Z</dcterms:modified>
</cp:coreProperties>
</file>