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<sst xmlns="http://schemas.openxmlformats.org/spreadsheetml/2006/main" count="216" uniqueCount="88">
  <si>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</si>
  <si>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</si>
  <si>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</si>
  <si>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</si>
  <si>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</si>
  <si>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</si>
  <si>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</si>
  <si>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</si>
  <si>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</si>
  <si>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2018-01-04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</si>
  <si>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</si>
  <si>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</si>
  <si>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</si>
  <si>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</si>
  <si>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</si>
  <si>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</si>
  <si>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</si>
  <si>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</si>
  <si>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</si>
  <si>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</si>
  <si>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</si>
  <si>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EZ5C1J5429V7</t>
  </si>
  <si>
    <t>Table_2</t>
  </si>
  <si>
    <t>Type of Financial Instrument</t>
  </si>
  <si>
    <t>Financial Instrument Name</t>
  </si>
  <si>
    <t>Foreign_Exchange Forward DKK USD 20180207</t>
  </si>
  <si>
    <t>Financial Instrument Identifier(ISO 6166)</t>
  </si>
  <si>
    <t>EZ5C1J5429V7</t>
  </si>
  <si>
    <t>Description of Financial Instrument</t>
  </si>
  <si>
    <t>DKKUSD2018-02-071NONEPHYSDKK</t>
  </si>
  <si>
    <t>Instrument Classification</t>
  </si>
  <si>
    <t>JFTXFP</t>
  </si>
  <si>
    <t>Currency</t>
  </si>
  <si>
    <t>DKKUSD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</si>
  <si>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</si>
  <si>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</si>
  <si>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</si>
  <si>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</si>
  <si>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</si>
  <si>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</si>
  <si>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</si>
  <si>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</si>
  <si>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</si>
  <si>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</si>
  <si>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</si>
  <si>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</si>
  <si>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</si>
  <si>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</si>
  <si>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</si>
  <si>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</si>
  <si>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</si>
  <si>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12:45:32</t>
  </si>
  <si>
    <t>RFQ</t>
  </si>
  <si>
    <t>Electronic</t>
  </si>
  <si>
    <t>13:30:00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</si>
  <si>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</si>
  <si>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</si>
  <si>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</si>
  <si>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</si>
  <si>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</si>
  <si>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</si>
  <si>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</si>
  <si>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</si>
  <si>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</si>
  <si>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</si>
  <si>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</si>
  <si>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</si>
  <si>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</si>
  <si>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</si>
  <si>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</si>
  <si>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</si>
  <si>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</si>
  <si>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</si>
  <si>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</si>
  <si>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</si>
  <si>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0:03:29.000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</si>
  <si>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</si>
  <si>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</si>
  <si>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</si>
  <si>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EZ5W2VNV8GX2</t>
  </si>
  <si>
    <t>Foreign_Exchange Forward GBP USD 20180125</t>
  </si>
  <si>
    <t>EZ5W2VNV8GX2</t>
  </si>
  <si>
    <t>GBPUSD2018-01-251NONEPHYSGBP</t>
  </si>
  <si>
    <t>GBPUSD</t>
  </si>
  <si>
    <t>17:16:12</t>
  </si>
  <si>
    <t>0:00:18.000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</si>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</sst>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9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86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87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>
        <v>0.16241</v>
      </c>
      <c r="F31" s="4" t="s">
        <v>51</v>
      </c>
      <c r="G31" s="4">
        <v>184712400</v>
      </c>
      <c r="H31" s="3" t="s">
        <v>52</v>
      </c>
      <c r="I31" s="3"/>
      <c r="J31" s="3" t="s">
        <v>53</v>
      </c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54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54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54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0.16241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0.16241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0.16241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0.16241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184712400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184712400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30000000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54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54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54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>
        <v>1.3545</v>
      </c>
      <c r="F84" s="4" t="s">
        <v>84</v>
      </c>
      <c r="G84" s="4">
        <v>738279.81</v>
      </c>
      <c r="H84" s="3" t="s">
        <v>52</v>
      </c>
      <c r="I84" s="3"/>
      <c r="J84" s="3" t="s">
        <v>53</v>
      </c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1.3545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1.3545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1.3545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1.3545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1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1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738279.81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738279.81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1000000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 t="s">
        <v>85</v>
      </c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 t="s">
        <v>85</v>
      </c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 t="s">
        <v>85</v>
      </c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 t="s">
        <v>85</v>
      </c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</sheetData>
  <conditionalFormatting sqref="A1:A109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109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109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109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109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109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109">
    <cfRule type="expression" dxfId="72" priority="81">
      <formula>IF($L1=5,TRUE,FALSE)</formula>
    </cfRule>
  </conditionalFormatting>
  <conditionalFormatting sqref="C1:C109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109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109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109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109">
    <cfRule type="expression" dxfId="51" priority="55">
      <formula>IF($L1=5,TRUE,FALSE)</formula>
    </cfRule>
  </conditionalFormatting>
  <conditionalFormatting sqref="E1:E109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109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109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109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109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109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109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109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109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109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109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2018-06-24T10:09:30Z</dcterms:created>
  <dcterms:modified xsi:type="dcterms:W3CDTF">2018-06-26T11:47:59Z</dcterms:modified>
</cp:coreProperties>
</file>