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<sst xmlns="http://schemas.openxmlformats.org/spreadsheetml/2006/main" count="291" uniqueCount="91">
  <si>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</si>
  <si>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</si>
  <si>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</si>
  <si>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</si>
  <si>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</si>
  <si>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</si>
  <si>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</si>
  <si>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</si>
  <si>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</si>
  <si>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</si>
  <si>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</si>
  <si>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</si>
  <si>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</si>
  <si>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</si>
  <si>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</si>
  <si>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</si>
  <si>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</si>
  <si>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</si>
  <si>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</si>
  <si>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</si>
  <si>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</si>
  <si>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EZ66SPB2QD71</t>
  </si>
  <si>
    <t>Table_2</t>
  </si>
  <si>
    <t>Type of Financial Instrument</t>
  </si>
  <si>
    <t>Financial Instrument Name</t>
  </si>
  <si>
    <t>Foreign_Exchange Forward GBP USD 20180316</t>
  </si>
  <si>
    <t>Financial Instrument Identifier(ISO 6166)</t>
  </si>
  <si>
    <t>EZ66SPB2QD71</t>
  </si>
  <si>
    <t>Description of Financial Instrument</t>
  </si>
  <si>
    <t>GBPUSD2018-03-161NONEPHYS</t>
  </si>
  <si>
    <t>Instrument Classification</t>
  </si>
  <si>
    <t>JFTXFP</t>
  </si>
  <si>
    <t>Currency</t>
  </si>
  <si>
    <t>GBPUSD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</si>
  <si>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</si>
  <si>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</si>
  <si>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</si>
  <si>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</si>
  <si>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</si>
  <si>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</si>
  <si>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</si>
  <si>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</si>
  <si>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</si>
  <si>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</si>
  <si>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</si>
  <si>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</si>
  <si>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</si>
  <si>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</si>
  <si>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</si>
  <si>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</si>
  <si>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10:18:47</t>
  </si>
  <si>
    <t>RFQ</t>
  </si>
  <si>
    <t>Electronic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</si>
  <si>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</si>
  <si>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</si>
  <si>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</si>
  <si>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</si>
  <si>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</si>
  <si>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</si>
  <si>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</si>
  <si>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</si>
  <si>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</si>
  <si>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</si>
  <si>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</si>
  <si>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</si>
  <si>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</si>
  <si>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</si>
  <si>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</si>
  <si>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</si>
  <si>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</si>
  <si>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</si>
  <si>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</si>
  <si>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</si>
  <si>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</si>
  <si>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</si>
  <si>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</si>
  <si>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</si>
  <si>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</si>
  <si>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EZV7W7BZCHZ0</t>
  </si>
  <si>
    <t>Foreign_Exchange Forward EUR USD 20180316</t>
  </si>
  <si>
    <t>EZV7W7BZCHZ0</t>
  </si>
  <si>
    <t>EURUSD2018-03-161NONEPHYS</t>
  </si>
  <si>
    <t>EURUSD</t>
  </si>
  <si>
    <t>14:58:56</t>
  </si>
  <si>
    <t xml:space="preserve">                                             EZVL3M479X02</t>
  </si>
  <si>
    <t>Foreign_Exchange Forward EUR USD 20180614</t>
  </si>
  <si>
    <t>EZVL3M479X02</t>
  </si>
  <si>
    <t>EURUSD2018-06-141NONEPHYS</t>
  </si>
  <si>
    <t>14:58:57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</si>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</sst>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89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>
        <v>1.3892199999999999</v>
      </c>
      <c r="F29" s="4" t="s">
        <v>50</v>
      </c>
      <c r="G29" s="4">
        <v>42200000</v>
      </c>
      <c r="H29" s="3" t="s">
        <v>51</v>
      </c>
      <c r="I29" s="3"/>
      <c r="J29" s="3" t="s">
        <v>52</v>
      </c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53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53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53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1.3892199999999999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1.3892199999999999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1.3892199999999999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1.3892199999999999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42200000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42200000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53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53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53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>
        <v>1.2366699999999999</v>
      </c>
      <c r="F81" s="4" t="s">
        <v>83</v>
      </c>
      <c r="G81" s="4">
        <v>16576774.73</v>
      </c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1.2366699999999999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1.2366699999999999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1.2366699999999999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1.2366699999999999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16576774.73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16576774.73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82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53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53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53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>
        <v>1.24525</v>
      </c>
      <c r="F128" s="4" t="s">
        <v>88</v>
      </c>
      <c r="G128" s="4">
        <v>16462557.720000001</v>
      </c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1.24525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1.24525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1.24525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1.24525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16462557.720000001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16462557.720000001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</sheetData>
  <conditionalFormatting sqref="A1:A156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156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156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156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156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156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156">
    <cfRule type="expression" dxfId="97" priority="106">
      <formula>IF($L1=5,TRUE,FALSE)</formula>
    </cfRule>
  </conditionalFormatting>
  <conditionalFormatting sqref="C1:C7 C9:C156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156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156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156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156">
    <cfRule type="expression" dxfId="76" priority="80">
      <formula>IF($L1=5,TRUE,FALSE)</formula>
    </cfRule>
  </conditionalFormatting>
  <conditionalFormatting sqref="E1:E156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156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156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156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156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156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156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156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156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156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156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2018-06-24T10:12:59Z</dcterms:created>
  <dcterms:modified xsi:type="dcterms:W3CDTF">2018-06-26T11:53:42Z</dcterms:modified>
</cp:coreProperties>
</file>